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<sst xmlns="http://schemas.openxmlformats.org/spreadsheetml/2006/main" count="76" uniqueCount="60">
  <si>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</si>
  <si>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</si>
  <si>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</si>
  <si>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</si>
  <si>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</si>
  <si>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</si>
  <si>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</si>
  <si>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</si>
  <si>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</si>
  <si>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</si>
  <si>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</si>
  <si>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</si>
  <si>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</si>
  <si>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</si>
  <si>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</si>
  <si>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</si>
  <si>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</si>
  <si>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</si>
  <si>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</si>
  <si>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</si>
  <si>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</si>
  <si>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</si>
  <si>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</si>
  <si>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</si>
  <si>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</si>
  <si>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</si>
  <si>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</si>
  <si>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</si>
  <si>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</si>
  <si>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</si>
  <si>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</si>
  <si>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</si>
  <si>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</si>
  <si>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</si>
  <si>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</si>
  <si>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</si>
  <si>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</si>
  <si>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</si>
  <si>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</si>
  <si>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</si>
  <si>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</si>
  <si>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</si>
  <si>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</si>
  <si>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Convenios</t>
  </si>
  <si>
    <t>2017</t>
  </si>
  <si>
    <t>Otros</t>
  </si>
  <si>
    <t>Asistencia Social</t>
  </si>
  <si>
    <t>Equipamiento</t>
  </si>
  <si>
    <t>4-Gobernación</t>
  </si>
  <si>
    <t>COA17170300954040</t>
  </si>
  <si>
    <t>Programa De Registro E Identificacion De Poblacion: Fortalecimiento Del Registro Civil</t>
  </si>
  <si>
    <t>174500120</t>
  </si>
  <si>
    <t>E012 Registro e Identificación de Población</t>
  </si>
  <si>
    <t>DIRECCIÓN ESTATAL DEL REGISTRO CIVIL</t>
  </si>
  <si>
    <t>Financiera:  / Física:  / Registro: PROGRAMA EN PROCESO DE LICITACIÓN - SISTEMA: Pasa al siguiente nivel.</t>
  </si>
  <si>
    <t>COA17170300954043</t>
  </si>
  <si>
    <t xml:space="preserve">Programa De Registro E Identificación De Población : Fortalecimiento Del Registro Civil </t>
  </si>
  <si>
    <t>174500143</t>
  </si>
  <si>
    <t>Financiera:  / Física:  / Registro: PROGRAMA EN PROCESO DE PAGO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</si>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</sst>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43</v>
      </c>
      <c r="K11" s="31" t="s">
        <v>52</v>
      </c>
      <c r="L11" s="33" t="s">
        <v>41</v>
      </c>
      <c r="M11" s="31" t="s">
        <v>48</v>
      </c>
      <c r="N11" s="31" t="s">
        <v>53</v>
      </c>
      <c r="O11" s="31" t="s">
        <v>46</v>
      </c>
      <c r="P11" s="33" t="s">
        <v>42</v>
      </c>
      <c r="Q11" s="33" t="s">
        <v>44</v>
      </c>
      <c r="R11" s="31">
        <v>1934000</v>
      </c>
      <c r="S11" s="31">
        <v>1934000</v>
      </c>
      <c r="T11" s="31">
        <v>1934000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:Y12" si="0">IF(ISERROR(W11/S11),0,((W11/S11)*100))</f>
        <v>0</v>
      </c>
      <c r="Z11" s="33">
        <v>0</v>
      </c>
      <c r="AA11" s="33" t="s">
        <v>47</v>
      </c>
      <c r="AB11" s="28">
        <v>1000000</v>
      </c>
      <c r="AC11" s="34">
        <v>0</v>
      </c>
      <c r="AD11" s="34">
        <v>0</v>
      </c>
      <c r="AE11" s="35" t="s">
        <v>54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43</v>
      </c>
      <c r="K12" s="31" t="s">
        <v>52</v>
      </c>
      <c r="L12" s="33" t="s">
        <v>41</v>
      </c>
      <c r="M12" s="31" t="s">
        <v>48</v>
      </c>
      <c r="N12" s="31" t="s">
        <v>53</v>
      </c>
      <c r="O12" s="31" t="s">
        <v>46</v>
      </c>
      <c r="P12" s="33" t="s">
        <v>42</v>
      </c>
      <c r="Q12" s="33" t="s">
        <v>44</v>
      </c>
      <c r="R12" s="31">
        <v>66000</v>
      </c>
      <c r="S12" s="31">
        <v>66000</v>
      </c>
      <c r="T12" s="31">
        <v>66000</v>
      </c>
      <c r="U12" s="31">
        <v>66000</v>
      </c>
      <c r="V12" s="31">
        <v>66000</v>
      </c>
      <c r="W12" s="31">
        <v>66000</v>
      </c>
      <c r="X12" s="31">
        <v>0</v>
      </c>
      <c r="Y12" s="34">
        <f t="shared" si="0"/>
        <v>100</v>
      </c>
      <c r="Z12" s="33">
        <v>0</v>
      </c>
      <c r="AA12" s="33" t="s">
        <v>45</v>
      </c>
      <c r="AB12" s="28">
        <v>1000000</v>
      </c>
      <c r="AC12" s="34">
        <v>0</v>
      </c>
      <c r="AD12" s="34">
        <v>0</v>
      </c>
      <c r="AE12" s="35" t="s">
        <v>58</v>
      </c>
      <c r="AF12" s="18"/>
    </row>
  </sheetData>
  <autoFilter ref="C10:AE12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2017-10-26T15:31:59Z</dcterms:modified>
</cp:coreProperties>
</file>